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<sst xmlns="http://schemas.openxmlformats.org/spreadsheetml/2006/main" count="16" uniqueCount="16">
  <si>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Příjmy celkem </t>
  </si>
  <si>
    <t>Počáteční stav peněžních prostředků k 1. 1.</t>
  </si>
  <si>
    <t>Nedaňové příjmy třída 2 - ř. 4020</t>
  </si>
  <si>
    <t xml:space="preserve">HOTOVOST NA KONCI ROKU </t>
  </si>
  <si>
    <t>Daňové příjmy třída 1  -    ř. 4010</t>
  </si>
  <si>
    <t>Kapitálové /investiční výdaje/   ř.4220</t>
  </si>
  <si>
    <t>Běžné /neinvestiční výdaje/     ř.4210</t>
  </si>
  <si>
    <t xml:space="preserve">Výdaje celkem </t>
  </si>
  <si>
    <t>Dobrovolný svazek obcí Svitava IČO: 70951977</t>
  </si>
  <si>
    <t>Návrh střednědobého výhledu rozpočtu</t>
  </si>
  <si>
    <t xml:space="preserve">Na úřední desce </t>
  </si>
  <si>
    <t>V elektronické podobě umožňující dálkový přístup</t>
  </si>
  <si>
    <t>vyvěšeno dne:   02. 12. 2019</t>
  </si>
  <si>
    <t>vyvěšeno dne:  02. 12. 2019</t>
  </si>
  <si>
    <t>sejmuto dne:   18.12.2019</t>
  </si>
  <si>
    <t>sejmuto dne:  18.12.2019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</si>
</sst>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6" fillId="0" borderId="15" xfId="0" applyFont="1" applyBorder="1" applyAlignment="1">
      <alignment/>
    </xf>
    <xf numFmtId="3" fontId="3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9"/>
  <sheetViews>
    <sheetView tabSelected="1" zoomScale="80" zoomScaleNormal="80" workbookViewId="0" topLeftCell="A1">
      <selection activeCell="B27" sqref="B27"/>
    </sheetView>
  </sheetViews>
  <sheetFormatPr defaultColWidth="9.140625" defaultRowHeight="12.75"/>
  <cols>
    <col min="1" max="1" width="9.00390625" style="1" customWidth="1"/>
    <col min="2" max="2" width="46.57421875" style="1" customWidth="1"/>
    <col min="3" max="3" width="9.57421875" style="1" bestFit="1" customWidth="1"/>
    <col min="4" max="4" width="9.140625" style="1" customWidth="1"/>
    <col min="5" max="16384" width="9.140625" style="1" customWidth="1"/>
  </cols>
  <sheetData>
    <row r="1" ht="15" customHeight="1"/>
    <row r="2" ht="15" customHeight="1"/>
    <row r="3" spans="2:3" ht="15.75">
      <c r="B3" s="3" t="s">
        <v>9</v>
      </c>
      <c r="C3" s="4"/>
    </row>
    <row r="4" spans="2:3" ht="15.75">
      <c r="B4" s="3" t="s">
        <v>8</v>
      </c>
      <c r="C4" s="4"/>
    </row>
    <row r="5" spans="2:3" ht="15.75" thickBot="1">
      <c r="B5" s="4"/>
      <c r="C5" s="4"/>
    </row>
    <row r="6" spans="2:5" ht="15.75">
      <c r="B6" s="5"/>
      <c r="C6" s="14">
        <v>2021</v>
      </c>
      <c r="D6" s="21">
        <v>2022</v>
      </c>
      <c r="E6" s="27">
        <v>2023</v>
      </c>
    </row>
    <row r="7" spans="2:5" ht="15">
      <c r="B7" s="6" t="s">
        <v>1</v>
      </c>
      <c r="C7" s="15">
        <v>1000</v>
      </c>
      <c r="D7" s="15">
        <v>1000</v>
      </c>
      <c r="E7" s="15">
        <v>1000</v>
      </c>
    </row>
    <row r="8" spans="2:5" ht="15">
      <c r="B8" s="7"/>
      <c r="C8" s="16"/>
      <c r="D8" s="16"/>
      <c r="E8" s="16"/>
    </row>
    <row r="9" spans="2:5" ht="15">
      <c r="B9" s="6" t="s">
        <v>4</v>
      </c>
      <c r="C9" s="15"/>
      <c r="D9" s="15"/>
      <c r="E9" s="15"/>
    </row>
    <row r="10" spans="2:5" ht="15.75" thickBot="1">
      <c r="B10" s="22" t="s">
        <v>2</v>
      </c>
      <c r="C10" s="23">
        <v>24400</v>
      </c>
      <c r="D10" s="23">
        <v>24400</v>
      </c>
      <c r="E10" s="23">
        <v>24400</v>
      </c>
    </row>
    <row r="11" spans="2:5" ht="16.5" thickBot="1">
      <c r="B11" s="24" t="s">
        <v>0</v>
      </c>
      <c r="C11" s="25">
        <f>SUM(C9:C10)</f>
        <v>24400</v>
      </c>
      <c r="D11" s="25">
        <f>SUM(D9:D10)</f>
        <v>24400</v>
      </c>
      <c r="E11" s="25">
        <f>SUM(E9:E10)</f>
        <v>24400</v>
      </c>
    </row>
    <row r="12" spans="2:5" ht="15">
      <c r="B12" s="8"/>
      <c r="C12" s="17"/>
      <c r="D12" s="17"/>
      <c r="E12" s="17"/>
    </row>
    <row r="13" spans="2:5" ht="15">
      <c r="B13" s="9" t="s">
        <v>6</v>
      </c>
      <c r="C13" s="18">
        <v>24400</v>
      </c>
      <c r="D13" s="18">
        <v>24400</v>
      </c>
      <c r="E13" s="18">
        <v>24400</v>
      </c>
    </row>
    <row r="14" spans="2:5" ht="15">
      <c r="B14" s="9" t="s">
        <v>5</v>
      </c>
      <c r="C14" s="15"/>
      <c r="D14" s="15"/>
      <c r="E14" s="15"/>
    </row>
    <row r="15" spans="2:5" ht="16.5" thickBot="1">
      <c r="B15" s="26" t="s">
        <v>7</v>
      </c>
      <c r="C15" s="19">
        <v>24400</v>
      </c>
      <c r="D15" s="19">
        <v>24400</v>
      </c>
      <c r="E15" s="19">
        <v>24400</v>
      </c>
    </row>
    <row r="16" spans="2:5" ht="16.5" thickBot="1">
      <c r="B16" s="10" t="s">
        <v>3</v>
      </c>
      <c r="C16" s="20">
        <v>1000</v>
      </c>
      <c r="D16" s="20">
        <v>1000</v>
      </c>
      <c r="E16" s="20">
        <v>1000</v>
      </c>
    </row>
    <row r="17" ht="14.25" customHeight="1">
      <c r="B17" s="4"/>
    </row>
    <row r="18" spans="2:3" ht="15" customHeight="1">
      <c r="B18" s="11"/>
      <c r="C18" s="4"/>
    </row>
    <row r="19" spans="2:4" ht="15">
      <c r="B19" s="11"/>
      <c r="C19" s="11"/>
      <c r="D19" s="2"/>
    </row>
    <row r="20" spans="2:3" ht="15">
      <c r="B20" s="12"/>
      <c r="C20" s="4"/>
    </row>
    <row r="21" spans="2:3" ht="15">
      <c r="B21" s="4" t="s">
        <v>10</v>
      </c>
      <c r="C21" s="4"/>
    </row>
    <row r="22" spans="2:5" ht="15">
      <c r="B22" s="29" t="s">
        <v>12</v>
      </c>
      <c r="C22" s="28"/>
      <c r="D22" s="29"/>
      <c r="E22" s="30"/>
    </row>
    <row r="23" spans="2:5" ht="15">
      <c r="B23" s="4" t="s">
        <v>14</v>
      </c>
      <c r="C23" s="28"/>
      <c r="D23" s="4"/>
      <c r="E23" s="30"/>
    </row>
    <row r="24" spans="2:5" ht="15">
      <c r="B24" s="4"/>
      <c r="C24" s="28"/>
      <c r="D24" s="4"/>
      <c r="E24" s="30"/>
    </row>
    <row r="25" spans="2:5" ht="15">
      <c r="B25" s="31" t="s">
        <v>11</v>
      </c>
      <c r="C25" s="28"/>
      <c r="D25" s="31"/>
      <c r="E25" s="30"/>
    </row>
    <row r="26" spans="2:5" ht="15">
      <c r="B26" s="4" t="s">
        <v>13</v>
      </c>
      <c r="C26" s="28"/>
      <c r="D26" s="4"/>
      <c r="E26" s="30"/>
    </row>
    <row r="27" spans="2:5" ht="15">
      <c r="B27" s="4" t="s">
        <v>15</v>
      </c>
      <c r="C27" s="28"/>
      <c r="D27" s="4"/>
      <c r="E27" s="30"/>
    </row>
    <row r="28" spans="2:5" ht="15">
      <c r="B28" s="4"/>
      <c r="C28" s="28"/>
      <c r="D28" s="4"/>
      <c r="E28" s="30"/>
    </row>
    <row r="29" spans="2:3" ht="15">
      <c r="B29" s="13"/>
      <c r="C29" s="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Svitávka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Holasová Miroslava</cp:lastModifiedBy>
  <cp:lastPrinted>2014-06-03T08:33:52Z</cp:lastPrinted>
  <dcterms:created xsi:type="dcterms:W3CDTF">2005-11-28T12:57:26Z</dcterms:created>
  <dcterms:modified xsi:type="dcterms:W3CDTF">2020-08-12T07:14:45Z</dcterms:modified>
  <cp:category/>
  <cp:version/>
  <cp:contentType/>
  <cp:contentStatus/>
</cp:coreProperties>
</file>